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8800" windowHeight="9390" activeTab="0"/>
  </bookViews>
  <sheets>
    <sheet name="Foglio1" sheetId="1" r:id="rId1"/>
  </sheets>
  <definedNames>
    <definedName name="_xlnm.Print_Area" localSheetId="0">'Foglio1'!$A$1:$P$31</definedName>
  </definedNames>
  <calcPr fullCalcOnLoad="1"/>
</workbook>
</file>

<file path=xl/sharedStrings.xml><?xml version="1.0" encoding="utf-8"?>
<sst xmlns="http://schemas.openxmlformats.org/spreadsheetml/2006/main" count="40" uniqueCount="28">
  <si>
    <t xml:space="preserve">COGNOME E NOME DELL'ALUNNO </t>
  </si>
  <si>
    <t>PROG.</t>
  </si>
  <si>
    <t>Inadeguato</t>
  </si>
  <si>
    <t>Quasi adeguato</t>
  </si>
  <si>
    <t>Adeguato</t>
  </si>
  <si>
    <t>Ottimo</t>
  </si>
  <si>
    <t>Valutazione</t>
  </si>
  <si>
    <t>CLASSE:</t>
  </si>
  <si>
    <t>A.S.:</t>
  </si>
  <si>
    <t xml:space="preserve">Denominazione azienda, ente o struttura </t>
  </si>
  <si>
    <t>C L A S S E   3^</t>
  </si>
  <si>
    <t>C L A S S E     4^</t>
  </si>
  <si>
    <t>Il Coordinatore:</t>
  </si>
  <si>
    <t>C L A S S E     5^</t>
  </si>
  <si>
    <t>20__/20__</t>
  </si>
  <si>
    <t xml:space="preserve">Data: </t>
  </si>
  <si>
    <t xml:space="preserve">Totale ore </t>
  </si>
  <si>
    <t>ORE EFFETUATE</t>
  </si>
  <si>
    <t xml:space="preserve">in modalità tirocinio presso azienda, ente o struttura </t>
  </si>
  <si>
    <t>in modalità Impresa formativa simulata *</t>
  </si>
  <si>
    <t>con visite aziendali *</t>
  </si>
  <si>
    <t>C L A S S E   2^</t>
  </si>
  <si>
    <t>Altro:…...............................</t>
  </si>
  <si>
    <t>___^__</t>
  </si>
  <si>
    <r>
      <rPr>
        <b/>
        <sz val="11"/>
        <color indexed="8"/>
        <rFont val="Calibri"/>
        <family val="2"/>
      </rPr>
      <t>Ministero dell'Istruzione e del Merito
ISTITUTO DI ISTRUZIONE SUPERIORE “L. EINAUDI”</t>
    </r>
    <r>
      <rPr>
        <sz val="11"/>
        <color theme="1"/>
        <rFont val="Calibri"/>
        <family val="2"/>
      </rPr>
      <t xml:space="preserve">
</t>
    </r>
    <r>
      <rPr>
        <sz val="9"/>
        <color indexed="8"/>
        <rFont val="Calibri"/>
        <family val="2"/>
      </rPr>
      <t xml:space="preserve">Via F.lli Sirani n°.1 - 25032 Chiari (BS) </t>
    </r>
  </si>
  <si>
    <r>
      <t>per SICUREZZA</t>
    </r>
    <r>
      <rPr>
        <sz val="9"/>
        <color indexed="8"/>
        <rFont val="Calibri"/>
        <family val="2"/>
      </rPr>
      <t xml:space="preserve"> (solo classe 3^)</t>
    </r>
  </si>
  <si>
    <t>RENDICONTAZIONE PCTO (già alternanza scuola-lavoro) per riepilogo di più anni</t>
  </si>
  <si>
    <t>Mod. 513 (Rev.04/24)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</si>
</sst>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i/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i/>
      <sz val="8"/>
      <color theme="1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dashed"/>
      <top style="medium"/>
      <bottom style="medium"/>
    </border>
    <border>
      <left style="dashed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right"/>
      <protection/>
    </xf>
    <xf numFmtId="1" fontId="5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>
      <alignment vertical="center"/>
    </xf>
    <xf numFmtId="14" fontId="51" fillId="33" borderId="0" xfId="0" applyNumberFormat="1" applyFont="1" applyFill="1" applyBorder="1" applyAlignment="1" applyProtection="1">
      <alignment horizontal="right" vertical="center"/>
      <protection locked="0"/>
    </xf>
    <xf numFmtId="14" fontId="51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1" fontId="51" fillId="33" borderId="10" xfId="0" applyNumberFormat="1" applyFont="1" applyFill="1" applyBorder="1" applyAlignment="1" applyProtection="1">
      <alignment vertical="center" wrapText="1"/>
      <protection locked="0"/>
    </xf>
    <xf numFmtId="0" fontId="53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54" fillId="0" borderId="10" xfId="0" applyFont="1" applyBorder="1" applyAlignment="1">
      <alignment wrapText="1"/>
    </xf>
    <xf numFmtId="0" fontId="0" fillId="33" borderId="11" xfId="0" applyFont="1" applyFill="1" applyBorder="1" applyAlignment="1">
      <alignment/>
    </xf>
    <xf numFmtId="0" fontId="51" fillId="33" borderId="12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55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0" fontId="54" fillId="0" borderId="13" xfId="0" applyFont="1" applyBorder="1" applyAlignment="1">
      <alignment wrapText="1"/>
    </xf>
    <xf numFmtId="0" fontId="0" fillId="33" borderId="14" xfId="0" applyFont="1" applyFill="1" applyBorder="1" applyAlignment="1">
      <alignment vertical="center"/>
    </xf>
    <xf numFmtId="1" fontId="51" fillId="33" borderId="12" xfId="0" applyNumberFormat="1" applyFont="1" applyFill="1" applyBorder="1" applyAlignment="1" applyProtection="1">
      <alignment vertical="center" wrapText="1"/>
      <protection locked="0"/>
    </xf>
    <xf numFmtId="1" fontId="51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51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51" fillId="33" borderId="14" xfId="0" applyNumberFormat="1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>
      <alignment vertical="center" wrapText="1"/>
    </xf>
    <xf numFmtId="0" fontId="56" fillId="33" borderId="15" xfId="0" applyFont="1" applyFill="1" applyBorder="1" applyAlignment="1">
      <alignment horizontal="right" vertical="center" wrapText="1"/>
    </xf>
    <xf numFmtId="1" fontId="48" fillId="33" borderId="16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vertical="center"/>
    </xf>
    <xf numFmtId="0" fontId="0" fillId="33" borderId="14" xfId="0" applyFont="1" applyFill="1" applyBorder="1" applyAlignment="1">
      <alignment/>
    </xf>
    <xf numFmtId="0" fontId="57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58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9" fillId="33" borderId="19" xfId="0" applyFont="1" applyFill="1" applyBorder="1" applyAlignment="1">
      <alignment horizontal="center" vertical="center" wrapText="1"/>
    </xf>
    <xf numFmtId="0" fontId="60" fillId="0" borderId="20" xfId="0" applyFont="1" applyBorder="1" applyAlignment="1">
      <alignment/>
    </xf>
    <xf numFmtId="0" fontId="48" fillId="33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51" fillId="33" borderId="23" xfId="0" applyFont="1" applyFill="1" applyBorder="1" applyAlignment="1">
      <alignment horizontal="center" vertical="center" textRotation="90"/>
    </xf>
    <xf numFmtId="0" fontId="0" fillId="0" borderId="24" xfId="0" applyBorder="1" applyAlignment="1">
      <alignment/>
    </xf>
    <xf numFmtId="0" fontId="61" fillId="13" borderId="25" xfId="0" applyFont="1" applyFill="1" applyBorder="1" applyAlignment="1">
      <alignment horizontal="center" vertical="center" wrapText="1"/>
    </xf>
    <xf numFmtId="0" fontId="62" fillId="13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3" borderId="13" xfId="0" applyFill="1" applyBorder="1" applyAlignment="1" applyProtection="1">
      <alignment vertical="center"/>
      <protection locked="0"/>
    </xf>
    <xf numFmtId="0" fontId="0" fillId="33" borderId="2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55" fillId="33" borderId="0" xfId="0" applyFont="1" applyFill="1" applyBorder="1" applyAlignment="1">
      <alignment horizontal="right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61" fillId="33" borderId="31" xfId="0" applyFont="1" applyFill="1" applyBorder="1" applyAlignment="1">
      <alignment horizontal="center"/>
    </xf>
    <xf numFmtId="0" fontId="61" fillId="0" borderId="31" xfId="0" applyFont="1" applyBorder="1" applyAlignment="1">
      <alignment horizontal="center"/>
    </xf>
    <xf numFmtId="0" fontId="61" fillId="0" borderId="26" xfId="0" applyFont="1" applyBorder="1" applyAlignment="1">
      <alignment horizontal="center"/>
    </xf>
    <xf numFmtId="0" fontId="61" fillId="0" borderId="27" xfId="0" applyFont="1" applyBorder="1" applyAlignment="1">
      <alignment horizontal="center"/>
    </xf>
    <xf numFmtId="0" fontId="61" fillId="33" borderId="30" xfId="0" applyFont="1" applyFill="1" applyBorder="1" applyAlignment="1">
      <alignment horizontal="left" vertical="center" wrapText="1"/>
    </xf>
    <xf numFmtId="0" fontId="0" fillId="0" borderId="32" xfId="0" applyBorder="1" applyAlignment="1">
      <alignment vertical="center" wrapText="1"/>
    </xf>
    <xf numFmtId="0" fontId="48" fillId="33" borderId="3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48" fillId="33" borderId="25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63" fillId="33" borderId="35" xfId="0" applyFont="1" applyFill="1" applyBorder="1" applyAlignment="1" applyProtection="1">
      <alignment horizontal="left" vertical="center" wrapText="1"/>
      <protection locked="0"/>
    </xf>
    <xf numFmtId="0" fontId="64" fillId="33" borderId="10" xfId="0" applyFont="1" applyFill="1" applyBorder="1" applyAlignment="1">
      <alignment horizontal="center" vertical="center" textRotation="90" wrapText="1"/>
    </xf>
    <xf numFmtId="0" fontId="64" fillId="33" borderId="14" xfId="0" applyFont="1" applyFill="1" applyBorder="1" applyAlignment="1">
      <alignment horizontal="center" vertical="center" textRotation="90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31"/>
  <sheetViews>
    <sheetView tabSelected="1" zoomScalePageLayoutView="0" workbookViewId="0" topLeftCell="A1">
      <selection activeCell="L6" sqref="L6:L7"/>
    </sheetView>
  </sheetViews>
  <sheetFormatPr defaultColWidth="9.00390625" defaultRowHeight="15"/>
  <cols>
    <col min="1" max="1" width="2.7109375" style="1" customWidth="1"/>
    <col min="2" max="2" width="29.140625" style="2" customWidth="1"/>
    <col min="3" max="3" width="24.8515625" style="2" customWidth="1"/>
    <col min="4" max="6" width="6.8515625" style="2" customWidth="1"/>
    <col min="7" max="7" width="24.8515625" style="2" customWidth="1"/>
    <col min="8" max="11" width="6.8515625" style="2" customWidth="1"/>
    <col min="12" max="12" width="24.8515625" style="2" customWidth="1"/>
    <col min="13" max="14" width="6.8515625" style="2" customWidth="1"/>
    <col min="15" max="15" width="24.8515625" style="2" customWidth="1"/>
    <col min="16" max="18" width="6.8515625" style="2" customWidth="1"/>
    <col min="19" max="20" width="9.00390625" style="9" customWidth="1"/>
    <col min="21" max="21" width="17.421875" style="9" hidden="1" customWidth="1"/>
    <col min="22" max="154" width="9.00390625" style="9" customWidth="1"/>
    <col min="155" max="16384" width="9.00390625" style="2" customWidth="1"/>
  </cols>
  <sheetData>
    <row r="1" spans="1:16" ht="44.25" customHeight="1" thickBot="1">
      <c r="A1" s="51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8" ht="25.5" customHeight="1" thickBot="1">
      <c r="A2" s="53"/>
      <c r="B2" s="53"/>
      <c r="C2" s="53"/>
      <c r="D2" s="53"/>
      <c r="E2" s="53"/>
      <c r="F2" s="53"/>
      <c r="G2" s="53"/>
      <c r="H2" s="18"/>
      <c r="I2" s="18"/>
      <c r="J2" s="66" t="s">
        <v>7</v>
      </c>
      <c r="K2" s="67"/>
      <c r="L2" s="68" t="s">
        <v>23</v>
      </c>
      <c r="M2" s="28" t="s">
        <v>8</v>
      </c>
      <c r="N2" s="61" t="s">
        <v>14</v>
      </c>
      <c r="O2" s="62"/>
      <c r="R2" s="32" t="s">
        <v>27</v>
      </c>
    </row>
    <row r="3" spans="1:18" ht="19.5" customHeight="1" thickBot="1">
      <c r="A3" s="44" t="s">
        <v>26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  <c r="R3" s="47"/>
    </row>
    <row r="4" spans="1:17" ht="7.5" customHeight="1" thickBot="1">
      <c r="A4" s="54"/>
      <c r="B4" s="55"/>
      <c r="C4" s="55"/>
      <c r="D4" s="55"/>
      <c r="E4" s="55"/>
      <c r="F4" s="55"/>
      <c r="G4" s="56"/>
      <c r="H4" s="56"/>
      <c r="I4" s="56"/>
      <c r="J4" s="56"/>
      <c r="K4" s="56"/>
      <c r="L4" s="56"/>
      <c r="M4" s="56"/>
      <c r="N4" s="56"/>
      <c r="O4" s="55"/>
      <c r="P4" s="55"/>
      <c r="Q4" s="9"/>
    </row>
    <row r="5" spans="1:17" ht="15.75" customHeight="1" thickBot="1">
      <c r="A5" s="10"/>
      <c r="B5" s="17"/>
      <c r="C5" s="57" t="s">
        <v>21</v>
      </c>
      <c r="D5" s="58"/>
      <c r="E5" s="58"/>
      <c r="F5" s="58"/>
      <c r="G5" s="57" t="s">
        <v>10</v>
      </c>
      <c r="H5" s="58"/>
      <c r="I5" s="58"/>
      <c r="J5" s="58"/>
      <c r="K5" s="58"/>
      <c r="L5" s="57" t="s">
        <v>11</v>
      </c>
      <c r="M5" s="58"/>
      <c r="N5" s="58"/>
      <c r="O5" s="59" t="s">
        <v>13</v>
      </c>
      <c r="P5" s="59"/>
      <c r="Q5" s="60"/>
    </row>
    <row r="6" spans="1:17" ht="15.75" customHeight="1" thickBot="1">
      <c r="A6" s="42" t="s">
        <v>1</v>
      </c>
      <c r="B6" s="40" t="s">
        <v>0</v>
      </c>
      <c r="C6" s="38" t="s">
        <v>9</v>
      </c>
      <c r="D6" s="35" t="s">
        <v>17</v>
      </c>
      <c r="E6" s="36"/>
      <c r="F6" s="37"/>
      <c r="G6" s="38" t="s">
        <v>9</v>
      </c>
      <c r="H6" s="35" t="s">
        <v>17</v>
      </c>
      <c r="I6" s="36"/>
      <c r="J6" s="36"/>
      <c r="K6" s="37"/>
      <c r="L6" s="38" t="s">
        <v>9</v>
      </c>
      <c r="M6" s="35" t="s">
        <v>17</v>
      </c>
      <c r="N6" s="37"/>
      <c r="O6" s="38" t="s">
        <v>9</v>
      </c>
      <c r="P6" s="35" t="s">
        <v>17</v>
      </c>
      <c r="Q6" s="37"/>
    </row>
    <row r="7" spans="1:154" s="15" customFormat="1" ht="115.5" customHeight="1">
      <c r="A7" s="43"/>
      <c r="B7" s="41"/>
      <c r="C7" s="39"/>
      <c r="D7" s="69" t="s">
        <v>18</v>
      </c>
      <c r="E7" s="69" t="s">
        <v>20</v>
      </c>
      <c r="F7" s="70" t="s">
        <v>25</v>
      </c>
      <c r="G7" s="39"/>
      <c r="H7" s="69" t="s">
        <v>18</v>
      </c>
      <c r="I7" s="69" t="s">
        <v>19</v>
      </c>
      <c r="J7" s="69" t="s">
        <v>20</v>
      </c>
      <c r="K7" s="70" t="s">
        <v>25</v>
      </c>
      <c r="L7" s="39"/>
      <c r="M7" s="69" t="s">
        <v>18</v>
      </c>
      <c r="N7" s="70" t="s">
        <v>22</v>
      </c>
      <c r="O7" s="39"/>
      <c r="P7" s="69" t="s">
        <v>18</v>
      </c>
      <c r="Q7" s="70" t="s">
        <v>22</v>
      </c>
      <c r="R7" s="63" t="s">
        <v>16</v>
      </c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</row>
    <row r="8" spans="1:154" s="13" customFormat="1" ht="24" customHeight="1">
      <c r="A8" s="16">
        <v>1</v>
      </c>
      <c r="B8" s="21"/>
      <c r="C8" s="64"/>
      <c r="D8" s="14"/>
      <c r="E8" s="11"/>
      <c r="F8" s="22"/>
      <c r="G8" s="64"/>
      <c r="H8" s="14"/>
      <c r="J8" s="11"/>
      <c r="K8" s="22"/>
      <c r="L8" s="65"/>
      <c r="M8" s="12"/>
      <c r="N8" s="26"/>
      <c r="O8" s="64"/>
      <c r="P8" s="11"/>
      <c r="Q8" s="30"/>
      <c r="R8" s="29">
        <f>H8+I8+J8+K8+M8+N8+P8+Q8</f>
        <v>0</v>
      </c>
      <c r="S8" s="19"/>
      <c r="T8" s="19"/>
      <c r="U8" s="20" t="s">
        <v>6</v>
      </c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</row>
    <row r="9" spans="1:154" s="13" customFormat="1" ht="24" customHeight="1">
      <c r="A9" s="16">
        <v>2</v>
      </c>
      <c r="B9" s="21"/>
      <c r="C9" s="23"/>
      <c r="D9" s="14"/>
      <c r="E9" s="11"/>
      <c r="F9" s="22"/>
      <c r="G9" s="23"/>
      <c r="H9" s="14"/>
      <c r="J9" s="11"/>
      <c r="K9" s="22"/>
      <c r="L9" s="65"/>
      <c r="M9" s="27"/>
      <c r="N9" s="26"/>
      <c r="O9" s="23"/>
      <c r="P9" s="11"/>
      <c r="Q9" s="30"/>
      <c r="R9" s="29">
        <f aca="true" t="shared" si="0" ref="R9:R29">H9+I9+J9+K9+M9+N9+P9+Q9</f>
        <v>0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</row>
    <row r="10" spans="1:154" s="13" customFormat="1" ht="24" customHeight="1">
      <c r="A10" s="16">
        <v>3</v>
      </c>
      <c r="B10" s="21"/>
      <c r="C10" s="23"/>
      <c r="D10" s="14"/>
      <c r="E10" s="11"/>
      <c r="F10" s="22"/>
      <c r="G10" s="23"/>
      <c r="H10" s="14"/>
      <c r="J10" s="11"/>
      <c r="K10" s="22"/>
      <c r="L10" s="65"/>
      <c r="M10" s="12"/>
      <c r="N10" s="26"/>
      <c r="O10" s="23"/>
      <c r="P10" s="11"/>
      <c r="Q10" s="30"/>
      <c r="R10" s="29">
        <f t="shared" si="0"/>
        <v>0</v>
      </c>
      <c r="S10" s="19"/>
      <c r="T10" s="19"/>
      <c r="U10" s="19" t="s">
        <v>2</v>
      </c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</row>
    <row r="11" spans="1:154" s="13" customFormat="1" ht="24" customHeight="1">
      <c r="A11" s="16">
        <v>4</v>
      </c>
      <c r="B11" s="21"/>
      <c r="C11" s="23"/>
      <c r="D11" s="14"/>
      <c r="E11" s="11"/>
      <c r="F11" s="22"/>
      <c r="G11" s="23"/>
      <c r="H11" s="14"/>
      <c r="J11" s="11"/>
      <c r="K11" s="22"/>
      <c r="L11" s="65"/>
      <c r="M11" s="12"/>
      <c r="N11" s="26"/>
      <c r="O11" s="23"/>
      <c r="P11" s="11"/>
      <c r="Q11" s="30"/>
      <c r="R11" s="29">
        <f t="shared" si="0"/>
        <v>0</v>
      </c>
      <c r="S11" s="19"/>
      <c r="T11" s="19"/>
      <c r="U11" s="19" t="s">
        <v>3</v>
      </c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</row>
    <row r="12" spans="1:154" s="13" customFormat="1" ht="24" customHeight="1">
      <c r="A12" s="16">
        <v>5</v>
      </c>
      <c r="B12" s="21"/>
      <c r="C12" s="23"/>
      <c r="D12" s="14"/>
      <c r="E12" s="11"/>
      <c r="F12" s="22"/>
      <c r="G12" s="23"/>
      <c r="H12" s="14"/>
      <c r="J12" s="11"/>
      <c r="K12" s="22"/>
      <c r="L12" s="65"/>
      <c r="M12" s="12"/>
      <c r="N12" s="26"/>
      <c r="O12" s="23"/>
      <c r="P12" s="11"/>
      <c r="Q12" s="30"/>
      <c r="R12" s="29">
        <f t="shared" si="0"/>
        <v>0</v>
      </c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</row>
    <row r="13" spans="1:154" s="13" customFormat="1" ht="24" customHeight="1">
      <c r="A13" s="16">
        <v>6</v>
      </c>
      <c r="B13" s="21"/>
      <c r="C13" s="23"/>
      <c r="D13" s="14"/>
      <c r="E13" s="11"/>
      <c r="F13" s="22"/>
      <c r="G13" s="23"/>
      <c r="H13" s="14"/>
      <c r="J13" s="11"/>
      <c r="K13" s="22"/>
      <c r="L13" s="65"/>
      <c r="M13" s="12"/>
      <c r="N13" s="26"/>
      <c r="O13" s="23"/>
      <c r="P13" s="11"/>
      <c r="Q13" s="30"/>
      <c r="R13" s="29">
        <f t="shared" si="0"/>
        <v>0</v>
      </c>
      <c r="S13" s="19"/>
      <c r="T13" s="19"/>
      <c r="U13" s="19" t="s">
        <v>4</v>
      </c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</row>
    <row r="14" spans="1:154" s="13" customFormat="1" ht="24" customHeight="1">
      <c r="A14" s="16">
        <v>7</v>
      </c>
      <c r="B14" s="21"/>
      <c r="C14" s="23"/>
      <c r="D14" s="14"/>
      <c r="E14" s="11"/>
      <c r="F14" s="22"/>
      <c r="G14" s="23"/>
      <c r="H14" s="14"/>
      <c r="J14" s="11"/>
      <c r="K14" s="22"/>
      <c r="L14" s="65"/>
      <c r="M14" s="12"/>
      <c r="N14" s="26"/>
      <c r="O14" s="23"/>
      <c r="P14" s="11"/>
      <c r="Q14" s="30"/>
      <c r="R14" s="29">
        <f t="shared" si="0"/>
        <v>0</v>
      </c>
      <c r="S14" s="19"/>
      <c r="T14" s="19"/>
      <c r="U14" s="19" t="s">
        <v>5</v>
      </c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</row>
    <row r="15" spans="1:154" s="13" customFormat="1" ht="24" customHeight="1">
      <c r="A15" s="16">
        <v>8</v>
      </c>
      <c r="B15" s="21"/>
      <c r="C15" s="23"/>
      <c r="D15" s="14"/>
      <c r="E15" s="11"/>
      <c r="F15" s="22"/>
      <c r="G15" s="23"/>
      <c r="H15" s="14"/>
      <c r="J15" s="11"/>
      <c r="K15" s="22"/>
      <c r="L15" s="65"/>
      <c r="M15" s="12"/>
      <c r="N15" s="26"/>
      <c r="O15" s="23"/>
      <c r="P15" s="11"/>
      <c r="Q15" s="30"/>
      <c r="R15" s="29">
        <f t="shared" si="0"/>
        <v>0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</row>
    <row r="16" spans="1:154" s="13" customFormat="1" ht="24" customHeight="1">
      <c r="A16" s="16">
        <v>9</v>
      </c>
      <c r="B16" s="21"/>
      <c r="C16" s="23"/>
      <c r="D16" s="14"/>
      <c r="E16" s="11"/>
      <c r="F16" s="22"/>
      <c r="G16" s="23"/>
      <c r="H16" s="14"/>
      <c r="J16" s="11"/>
      <c r="K16" s="22"/>
      <c r="L16" s="65"/>
      <c r="M16" s="12"/>
      <c r="N16" s="26"/>
      <c r="O16" s="23"/>
      <c r="P16" s="11"/>
      <c r="Q16" s="30"/>
      <c r="R16" s="29">
        <f t="shared" si="0"/>
        <v>0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</row>
    <row r="17" spans="1:154" s="13" customFormat="1" ht="24" customHeight="1">
      <c r="A17" s="16">
        <v>10</v>
      </c>
      <c r="B17" s="21"/>
      <c r="C17" s="23"/>
      <c r="D17" s="14"/>
      <c r="E17" s="11"/>
      <c r="F17" s="22"/>
      <c r="G17" s="23"/>
      <c r="H17" s="14"/>
      <c r="J17" s="11"/>
      <c r="K17" s="22"/>
      <c r="L17" s="65"/>
      <c r="M17" s="12"/>
      <c r="N17" s="26"/>
      <c r="O17" s="23"/>
      <c r="P17" s="11"/>
      <c r="Q17" s="30"/>
      <c r="R17" s="29">
        <f t="shared" si="0"/>
        <v>0</v>
      </c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</row>
    <row r="18" spans="1:154" s="13" customFormat="1" ht="24" customHeight="1">
      <c r="A18" s="16">
        <v>11</v>
      </c>
      <c r="B18" s="21"/>
      <c r="C18" s="23"/>
      <c r="D18" s="14"/>
      <c r="E18" s="11"/>
      <c r="F18" s="22"/>
      <c r="G18" s="23"/>
      <c r="H18" s="14"/>
      <c r="J18" s="11"/>
      <c r="K18" s="22"/>
      <c r="L18" s="65"/>
      <c r="M18" s="12"/>
      <c r="N18" s="26"/>
      <c r="O18" s="23"/>
      <c r="P18" s="11"/>
      <c r="Q18" s="30"/>
      <c r="R18" s="29">
        <f t="shared" si="0"/>
        <v>0</v>
      </c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</row>
    <row r="19" spans="1:154" s="13" customFormat="1" ht="24" customHeight="1">
      <c r="A19" s="16">
        <v>12</v>
      </c>
      <c r="B19" s="21"/>
      <c r="C19" s="23"/>
      <c r="D19" s="14"/>
      <c r="E19" s="11"/>
      <c r="F19" s="22"/>
      <c r="G19" s="23"/>
      <c r="H19" s="14"/>
      <c r="J19" s="11"/>
      <c r="K19" s="22"/>
      <c r="L19" s="65"/>
      <c r="M19" s="12"/>
      <c r="N19" s="26"/>
      <c r="O19" s="23"/>
      <c r="P19" s="11"/>
      <c r="Q19" s="30"/>
      <c r="R19" s="29">
        <f t="shared" si="0"/>
        <v>0</v>
      </c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</row>
    <row r="20" spans="1:154" s="13" customFormat="1" ht="24" customHeight="1">
      <c r="A20" s="16">
        <v>13</v>
      </c>
      <c r="B20" s="21"/>
      <c r="C20" s="23"/>
      <c r="D20" s="14"/>
      <c r="E20" s="11"/>
      <c r="F20" s="22"/>
      <c r="G20" s="23"/>
      <c r="H20" s="14"/>
      <c r="J20" s="11"/>
      <c r="K20" s="22"/>
      <c r="L20" s="65"/>
      <c r="M20" s="12"/>
      <c r="N20" s="26"/>
      <c r="O20" s="23"/>
      <c r="P20" s="11"/>
      <c r="Q20" s="30"/>
      <c r="R20" s="29">
        <f t="shared" si="0"/>
        <v>0</v>
      </c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</row>
    <row r="21" spans="1:154" s="13" customFormat="1" ht="24" customHeight="1">
      <c r="A21" s="16">
        <v>14</v>
      </c>
      <c r="B21" s="21"/>
      <c r="C21" s="23"/>
      <c r="D21" s="14"/>
      <c r="E21" s="11"/>
      <c r="F21" s="22"/>
      <c r="G21" s="23"/>
      <c r="H21" s="14"/>
      <c r="J21" s="11"/>
      <c r="K21" s="22"/>
      <c r="L21" s="65"/>
      <c r="M21" s="12"/>
      <c r="N21" s="26"/>
      <c r="O21" s="23"/>
      <c r="P21" s="11"/>
      <c r="Q21" s="30"/>
      <c r="R21" s="29">
        <f t="shared" si="0"/>
        <v>0</v>
      </c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</row>
    <row r="22" spans="1:154" s="13" customFormat="1" ht="24" customHeight="1">
      <c r="A22" s="16">
        <v>15</v>
      </c>
      <c r="B22" s="21"/>
      <c r="C22" s="23"/>
      <c r="D22" s="14"/>
      <c r="E22" s="11"/>
      <c r="F22" s="22"/>
      <c r="G22" s="23"/>
      <c r="H22" s="14"/>
      <c r="J22" s="11"/>
      <c r="K22" s="22"/>
      <c r="L22" s="65"/>
      <c r="M22" s="12"/>
      <c r="N22" s="26"/>
      <c r="O22" s="23"/>
      <c r="P22" s="11"/>
      <c r="Q22" s="30"/>
      <c r="R22" s="29">
        <f t="shared" si="0"/>
        <v>0</v>
      </c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</row>
    <row r="23" spans="1:154" s="13" customFormat="1" ht="24" customHeight="1">
      <c r="A23" s="16">
        <v>16</v>
      </c>
      <c r="B23" s="21"/>
      <c r="C23" s="23"/>
      <c r="D23" s="14"/>
      <c r="E23" s="11"/>
      <c r="F23" s="22"/>
      <c r="G23" s="23"/>
      <c r="H23" s="14"/>
      <c r="J23" s="11"/>
      <c r="K23" s="22"/>
      <c r="L23" s="65"/>
      <c r="M23" s="12"/>
      <c r="N23" s="26"/>
      <c r="O23" s="23"/>
      <c r="P23" s="11"/>
      <c r="Q23" s="22"/>
      <c r="R23" s="29">
        <f t="shared" si="0"/>
        <v>0</v>
      </c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</row>
    <row r="24" spans="1:154" s="13" customFormat="1" ht="24" customHeight="1">
      <c r="A24" s="16">
        <v>17</v>
      </c>
      <c r="B24" s="21"/>
      <c r="C24" s="23"/>
      <c r="D24" s="14"/>
      <c r="E24" s="11"/>
      <c r="F24" s="22"/>
      <c r="G24" s="23"/>
      <c r="H24" s="14"/>
      <c r="J24" s="11"/>
      <c r="K24" s="22"/>
      <c r="L24" s="65"/>
      <c r="M24" s="12"/>
      <c r="N24" s="26"/>
      <c r="O24" s="23"/>
      <c r="P24" s="11"/>
      <c r="Q24" s="22"/>
      <c r="R24" s="29">
        <f t="shared" si="0"/>
        <v>0</v>
      </c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</row>
    <row r="25" spans="1:154" s="13" customFormat="1" ht="24" customHeight="1">
      <c r="A25" s="16">
        <v>18</v>
      </c>
      <c r="B25" s="21"/>
      <c r="C25" s="23"/>
      <c r="D25" s="14"/>
      <c r="E25" s="11"/>
      <c r="F25" s="22"/>
      <c r="G25" s="23"/>
      <c r="H25" s="14"/>
      <c r="J25" s="11"/>
      <c r="K25" s="22"/>
      <c r="L25" s="65"/>
      <c r="M25" s="12"/>
      <c r="N25" s="26"/>
      <c r="O25" s="23"/>
      <c r="P25" s="11"/>
      <c r="Q25" s="22"/>
      <c r="R25" s="29">
        <f t="shared" si="0"/>
        <v>0</v>
      </c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</row>
    <row r="26" spans="1:18" s="9" customFormat="1" ht="24" customHeight="1">
      <c r="A26" s="16">
        <v>19</v>
      </c>
      <c r="B26" s="21"/>
      <c r="C26" s="24"/>
      <c r="D26" s="14"/>
      <c r="E26" s="5"/>
      <c r="F26" s="25"/>
      <c r="G26" s="24"/>
      <c r="H26" s="14"/>
      <c r="I26" s="13"/>
      <c r="J26" s="5"/>
      <c r="K26" s="25"/>
      <c r="L26" s="24"/>
      <c r="M26" s="6"/>
      <c r="N26" s="25"/>
      <c r="O26" s="24"/>
      <c r="P26" s="11"/>
      <c r="Q26" s="31"/>
      <c r="R26" s="29">
        <f t="shared" si="0"/>
        <v>0</v>
      </c>
    </row>
    <row r="27" spans="1:18" s="9" customFormat="1" ht="24" customHeight="1">
      <c r="A27" s="16">
        <v>20</v>
      </c>
      <c r="B27" s="21"/>
      <c r="C27" s="24"/>
      <c r="D27" s="14"/>
      <c r="E27" s="5"/>
      <c r="F27" s="25"/>
      <c r="G27" s="24"/>
      <c r="H27" s="14"/>
      <c r="I27" s="13"/>
      <c r="J27" s="5"/>
      <c r="K27" s="25"/>
      <c r="L27" s="24"/>
      <c r="M27" s="6"/>
      <c r="N27" s="25"/>
      <c r="O27" s="24"/>
      <c r="P27" s="11"/>
      <c r="Q27" s="31"/>
      <c r="R27" s="29">
        <f t="shared" si="0"/>
        <v>0</v>
      </c>
    </row>
    <row r="28" spans="1:18" s="9" customFormat="1" ht="24" customHeight="1">
      <c r="A28" s="16">
        <v>21</v>
      </c>
      <c r="B28" s="21"/>
      <c r="C28" s="24"/>
      <c r="D28" s="14"/>
      <c r="E28" s="5"/>
      <c r="F28" s="25"/>
      <c r="G28" s="24"/>
      <c r="H28" s="14"/>
      <c r="I28" s="13"/>
      <c r="J28" s="5"/>
      <c r="K28" s="25"/>
      <c r="L28" s="24"/>
      <c r="M28" s="5"/>
      <c r="N28" s="25"/>
      <c r="O28" s="24"/>
      <c r="P28" s="11"/>
      <c r="Q28" s="31"/>
      <c r="R28" s="29">
        <f t="shared" si="0"/>
        <v>0</v>
      </c>
    </row>
    <row r="29" spans="1:18" s="9" customFormat="1" ht="24" customHeight="1">
      <c r="A29" s="16">
        <v>22</v>
      </c>
      <c r="B29" s="21"/>
      <c r="C29" s="24"/>
      <c r="D29" s="14"/>
      <c r="E29" s="5"/>
      <c r="F29" s="25"/>
      <c r="G29" s="24"/>
      <c r="H29" s="14"/>
      <c r="I29" s="13"/>
      <c r="J29" s="5"/>
      <c r="K29" s="25"/>
      <c r="L29" s="24"/>
      <c r="M29" s="5"/>
      <c r="N29" s="25"/>
      <c r="O29" s="24"/>
      <c r="P29" s="11"/>
      <c r="Q29" s="31"/>
      <c r="R29" s="29">
        <f t="shared" si="0"/>
        <v>0</v>
      </c>
    </row>
    <row r="30" ht="18" customHeight="1">
      <c r="H30" s="33"/>
    </row>
    <row r="31" spans="1:16" ht="18" customHeight="1">
      <c r="A31" s="3"/>
      <c r="B31" s="4"/>
      <c r="C31" s="4"/>
      <c r="D31" s="4"/>
      <c r="E31" s="4"/>
      <c r="F31" s="4"/>
      <c r="G31" s="8" t="s">
        <v>15</v>
      </c>
      <c r="H31" s="34"/>
      <c r="I31" s="7"/>
      <c r="J31" s="7"/>
      <c r="L31" s="4"/>
      <c r="M31" s="4" t="s">
        <v>12</v>
      </c>
      <c r="N31" s="48"/>
      <c r="O31" s="49"/>
      <c r="P31" s="50"/>
    </row>
  </sheetData>
  <sheetProtection/>
  <mergeCells count="21">
    <mergeCell ref="J2:K2"/>
    <mergeCell ref="A3:R3"/>
    <mergeCell ref="N31:P31"/>
    <mergeCell ref="A1:P1"/>
    <mergeCell ref="A2:G2"/>
    <mergeCell ref="A4:P4"/>
    <mergeCell ref="G5:K5"/>
    <mergeCell ref="L5:N5"/>
    <mergeCell ref="O5:Q5"/>
    <mergeCell ref="N2:O2"/>
    <mergeCell ref="C5:F5"/>
    <mergeCell ref="H6:K6"/>
    <mergeCell ref="G6:G7"/>
    <mergeCell ref="M6:N6"/>
    <mergeCell ref="P6:Q6"/>
    <mergeCell ref="B6:B7"/>
    <mergeCell ref="A6:A7"/>
    <mergeCell ref="L6:L7"/>
    <mergeCell ref="O6:O7"/>
    <mergeCell ref="C6:C7"/>
    <mergeCell ref="D6:F6"/>
  </mergeCells>
  <printOptions/>
  <pageMargins left="0.31496062992125984" right="0.31496062992125984" top="0.35433070866141736" bottom="0.35433070866141736" header="1.1023622047244095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Marco Andrea Bertuletti</cp:lastModifiedBy>
  <cp:lastPrinted>2024-04-23T10:44:54Z</cp:lastPrinted>
  <dcterms:created xsi:type="dcterms:W3CDTF">2016-09-27T10:05:41Z</dcterms:created>
  <dcterms:modified xsi:type="dcterms:W3CDTF">2024-04-23T10:45:23Z</dcterms:modified>
  <cp:category/>
  <cp:version/>
  <cp:contentType/>
  <cp:contentStatus/>
</cp:coreProperties>
</file>